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<sst xmlns="http://schemas.openxmlformats.org/spreadsheetml/2006/main" count="44" uniqueCount="42">
  <si>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</si>
  <si>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</si>
  <si>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</si>
  <si>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</si>
  <si>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</si>
  <si>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</si>
  <si>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</si>
  <si>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</si>
  <si>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</si>
  <si>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</si>
  <si>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</si>
  <si>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</si>
  <si>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</si>
  <si>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</si>
  <si>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</si>
  <si>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</si>
  <si>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</si>
  <si>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</si>
  <si>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</si>
  <si>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</si>
  <si>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</si>
  <si>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</si>
  <si>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</si>
  <si>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</si>
  <si>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</si>
  <si>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</si>
  <si>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</si>
  <si>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</si>
  <si>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</si>
  <si>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</si>
  <si>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мак. Изделиями</t>
  </si>
  <si>
    <t xml:space="preserve">2 блюдо</t>
  </si>
  <si>
    <t xml:space="preserve">Котлеты рубленные из птицы</t>
  </si>
  <si>
    <t xml:space="preserve">гарнир</t>
  </si>
  <si>
    <t xml:space="preserve">Рис отварной</t>
  </si>
  <si>
    <t xml:space="preserve">ТТК6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</si>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</sst>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K13" activeCellId="0" sqref="K1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45918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114</v>
      </c>
      <c r="D4" s="17" t="s">
        <v>18</v>
      </c>
      <c r="E4" s="16" t="n">
        <v>205</v>
      </c>
      <c r="F4" s="18" t="n">
        <v>26.5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3.4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" hidden="false" customHeight="false" outlineLevel="0" collapsed="false">
      <c r="A7" s="14"/>
      <c r="B7" s="32" t="s">
        <v>23</v>
      </c>
      <c r="C7" s="33"/>
      <c r="D7" s="34"/>
      <c r="E7" s="35"/>
      <c r="F7" s="36"/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24</v>
      </c>
      <c r="C8" s="39"/>
      <c r="D8" s="40" t="s">
        <v>25</v>
      </c>
      <c r="E8" s="41" t="n">
        <v>28</v>
      </c>
      <c r="F8" s="42" t="n">
        <v>16.81</v>
      </c>
      <c r="G8" s="43"/>
      <c r="H8" s="43"/>
      <c r="I8" s="43"/>
      <c r="J8" s="44"/>
    </row>
    <row r="9" customFormat="false" ht="15.75" hidden="false" customHeight="false" outlineLevel="0" collapsed="false">
      <c r="A9" s="45" t="s">
        <v>26</v>
      </c>
      <c r="B9" s="46" t="s">
        <v>27</v>
      </c>
      <c r="C9" s="47"/>
      <c r="D9" s="23"/>
      <c r="E9" s="22"/>
      <c r="F9" s="24"/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28</v>
      </c>
      <c r="B12" s="15" t="s">
        <v>23</v>
      </c>
      <c r="C12" s="58"/>
      <c r="D12" s="59"/>
      <c r="E12" s="60"/>
      <c r="F12" s="61"/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29</v>
      </c>
      <c r="C13" s="64" t="n">
        <v>47</v>
      </c>
      <c r="D13" s="65" t="s">
        <v>30</v>
      </c>
      <c r="E13" s="66" t="n">
        <v>250</v>
      </c>
      <c r="F13" s="67" t="n">
        <v>18.7</v>
      </c>
      <c r="G13" s="66" t="n">
        <v>99.27</v>
      </c>
      <c r="H13" s="68" t="n">
        <v>2.26</v>
      </c>
      <c r="I13" s="66" t="n">
        <v>2.29</v>
      </c>
      <c r="J13" s="69" t="n">
        <v>17.41</v>
      </c>
    </row>
    <row r="14" customFormat="false" ht="15.75" hidden="false" customHeight="false" outlineLevel="0" collapsed="false">
      <c r="A14" s="14"/>
      <c r="B14" s="21" t="s">
        <v>31</v>
      </c>
      <c r="C14" s="70" t="n">
        <v>460</v>
      </c>
      <c r="D14" s="71" t="s">
        <v>32</v>
      </c>
      <c r="E14" s="70" t="n">
        <v>100</v>
      </c>
      <c r="F14" s="24" t="n">
        <v>78.6</v>
      </c>
      <c r="G14" s="70" t="n">
        <v>280.6</v>
      </c>
      <c r="H14" s="70" t="n">
        <v>15.72</v>
      </c>
      <c r="I14" s="70" t="n">
        <v>17.48</v>
      </c>
      <c r="J14" s="72" t="n">
        <v>15.2</v>
      </c>
    </row>
    <row r="15" customFormat="false" ht="15.75" hidden="false" customHeight="false" outlineLevel="0" collapsed="false">
      <c r="A15" s="14"/>
      <c r="B15" s="21" t="s">
        <v>33</v>
      </c>
      <c r="C15" s="70" t="n">
        <v>224</v>
      </c>
      <c r="D15" s="71" t="s">
        <v>34</v>
      </c>
      <c r="E15" s="70" t="n">
        <v>180</v>
      </c>
      <c r="F15" s="24" t="n">
        <v>28.4</v>
      </c>
      <c r="G15" s="70" t="n">
        <v>225.18</v>
      </c>
      <c r="H15" s="70" t="n">
        <v>3.08</v>
      </c>
      <c r="I15" s="70" t="n">
        <v>5.08</v>
      </c>
      <c r="J15" s="72" t="n">
        <v>40.2</v>
      </c>
    </row>
    <row r="16" customFormat="false" ht="15.75" hidden="false" customHeight="false" outlineLevel="0" collapsed="false">
      <c r="A16" s="14"/>
      <c r="B16" s="21" t="s">
        <v>24</v>
      </c>
      <c r="C16" s="70" t="s">
        <v>35</v>
      </c>
      <c r="D16" s="23" t="s">
        <v>36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37</v>
      </c>
      <c r="C17" s="73"/>
      <c r="D17" s="23" t="s">
        <v>38</v>
      </c>
      <c r="E17" s="22" t="n">
        <v>30</v>
      </c>
      <c r="F17" s="24" t="n">
        <v>2.6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39</v>
      </c>
      <c r="C18" s="73"/>
      <c r="D18" s="74" t="s">
        <v>40</v>
      </c>
      <c r="E18" s="75" t="n">
        <v>30</v>
      </c>
      <c r="F18" s="67" t="n">
        <v>2.6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189.51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2025-09-18T07:31:38Z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